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ТАРИФЫ\юридические лица\2023\7_   -ОД с 20.06.2023\"/>
    </mc:Choice>
  </mc:AlternateContent>
  <bookViews>
    <workbookView xWindow="0" yWindow="0" windowWidth="14400" windowHeight="4485"/>
  </bookViews>
  <sheets>
    <sheet name="Тарифы" sheetId="7" r:id="rId1"/>
  </sheets>
  <definedNames>
    <definedName name="_xlnm._FilterDatabase" localSheetId="0" hidden="1">Тарифы!$A$9:$Q$9</definedName>
    <definedName name="_xlnm.Print_Area" localSheetId="0">Тарифы!$A$2:$Q$20</definedName>
  </definedNames>
  <calcPr calcId="162913"/>
</workbook>
</file>

<file path=xl/sharedStrings.xml><?xml version="1.0" encoding="utf-8"?>
<sst xmlns="http://schemas.openxmlformats.org/spreadsheetml/2006/main" count="42" uniqueCount="28">
  <si>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</si>
  <si>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</si>
  <si>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</si>
  <si>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</si>
  <si>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</si>
  <si>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</si>
  <si>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</si>
  <si>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</si>
  <si>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</si>
  <si>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</si>
  <si>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</si>
  <si>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</si>
  <si>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</si>
  <si>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</si>
  <si>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</si>
  <si>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</si>
  <si>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</si>
  <si>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</si>
  <si>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</si>
  <si>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</si>
  <si>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</si>
  <si>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</si>
  <si>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</si>
  <si>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</si>
  <si>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</si>
  <si>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</si>
  <si>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 xml:space="preserve">Приложение
к Тарифам комиссионного вознаграждения на услуги комиссионного вознаграждения на услуги Ставропольского РФ
АО «Россельхозбанк» юридическим лицам, субъектам Российской Федерации, муниципальным образованиям, индивидуальным предпринимателям 
и физическим лицам, занимающимся в установленном законодательством 
Российской Федерации порядке частной практикой 
(Приказ Ставропольского РФ АО «Россельхозбанк» от 08.08.2013 года №286-ОД)
</t>
  </si>
  <si>
    <t>Ставропольский РФ АО "Россельхозбанк"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</si>
</sst>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view="pageLayout" zoomScaleNormal="100" zoomScaleSheetLayoutView="85" workbookViewId="0">
      <selection activeCell="H3" sqref="H3:Q3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17" ht="75.75" customHeight="1" x14ac:dyDescent="0.25">
      <c r="O1" s="35" t="s">
        <v>27</v>
      </c>
      <c r="P1" s="36"/>
      <c r="Q1" s="36"/>
    </row>
    <row r="2" spans="1:17" ht="28.5" customHeight="1" x14ac:dyDescent="0.25">
      <c r="A2" s="2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83.25" customHeight="1" x14ac:dyDescent="0.25">
      <c r="A3" s="2"/>
      <c r="H3" s="44" t="s">
        <v>26</v>
      </c>
      <c r="I3" s="44"/>
      <c r="J3" s="44"/>
      <c r="K3" s="44"/>
      <c r="L3" s="44"/>
      <c r="M3" s="44"/>
      <c r="N3" s="44"/>
      <c r="O3" s="44"/>
      <c r="P3" s="44"/>
      <c r="Q3" s="44"/>
    </row>
    <row r="4" spans="1:17" ht="28.5" customHeight="1" x14ac:dyDescent="0.25">
      <c r="A4" s="2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51.6" customHeight="1" x14ac:dyDescent="0.25">
      <c r="A5" s="39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.75" thickBot="1" x14ac:dyDescent="0.3"/>
    <row r="7" spans="1:17" ht="53.25" customHeight="1" x14ac:dyDescent="0.25">
      <c r="A7" s="12" t="s">
        <v>15</v>
      </c>
      <c r="B7" s="41" t="s">
        <v>0</v>
      </c>
      <c r="C7" s="41"/>
      <c r="D7" s="42" t="s">
        <v>1</v>
      </c>
      <c r="E7" s="42"/>
      <c r="F7" s="42" t="s">
        <v>2</v>
      </c>
      <c r="G7" s="42"/>
      <c r="H7" s="42" t="s">
        <v>3</v>
      </c>
      <c r="I7" s="42"/>
      <c r="J7" s="42" t="s">
        <v>4</v>
      </c>
      <c r="K7" s="42"/>
      <c r="L7" s="42" t="s">
        <v>5</v>
      </c>
      <c r="M7" s="42"/>
      <c r="N7" s="42" t="s">
        <v>6</v>
      </c>
      <c r="O7" s="42"/>
      <c r="P7" s="42" t="s">
        <v>7</v>
      </c>
      <c r="Q7" s="43"/>
    </row>
    <row r="8" spans="1:17" ht="87.75" customHeight="1" x14ac:dyDescent="0.25">
      <c r="A8" s="29" t="s">
        <v>23</v>
      </c>
      <c r="B8" s="31" t="s">
        <v>19</v>
      </c>
      <c r="C8" s="32"/>
      <c r="D8" s="33">
        <v>5814</v>
      </c>
      <c r="E8" s="34"/>
      <c r="F8" s="33">
        <v>5411</v>
      </c>
      <c r="G8" s="34"/>
      <c r="H8" s="33">
        <v>5541</v>
      </c>
      <c r="I8" s="34"/>
      <c r="J8" s="31" t="s">
        <v>20</v>
      </c>
      <c r="K8" s="32"/>
      <c r="L8" s="33">
        <v>5912</v>
      </c>
      <c r="M8" s="34"/>
      <c r="N8" s="31" t="s">
        <v>21</v>
      </c>
      <c r="O8" s="32"/>
      <c r="P8" s="31" t="s">
        <v>22</v>
      </c>
      <c r="Q8" s="32"/>
    </row>
    <row r="9" spans="1:17" ht="15.75" thickBot="1" x14ac:dyDescent="0.3">
      <c r="A9" s="13">
        <v>1</v>
      </c>
      <c r="B9" s="14">
        <v>2</v>
      </c>
      <c r="C9" s="14">
        <v>3</v>
      </c>
      <c r="D9" s="14">
        <v>5</v>
      </c>
      <c r="E9" s="14">
        <v>6</v>
      </c>
      <c r="F9" s="14">
        <v>8</v>
      </c>
      <c r="G9" s="14">
        <v>9</v>
      </c>
      <c r="H9" s="14">
        <v>11</v>
      </c>
      <c r="I9" s="14">
        <v>12</v>
      </c>
      <c r="J9" s="14">
        <v>13</v>
      </c>
      <c r="K9" s="14">
        <v>14</v>
      </c>
      <c r="L9" s="14">
        <v>15</v>
      </c>
      <c r="M9" s="14">
        <v>16</v>
      </c>
      <c r="N9" s="14">
        <v>17</v>
      </c>
      <c r="O9" s="14">
        <v>18</v>
      </c>
      <c r="P9" s="14">
        <v>19</v>
      </c>
      <c r="Q9" s="15">
        <v>20</v>
      </c>
    </row>
    <row r="10" spans="1:17" ht="53.25" thickBot="1" x14ac:dyDescent="0.3">
      <c r="A10" s="26" t="s">
        <v>16</v>
      </c>
      <c r="B10" s="27" t="s">
        <v>18</v>
      </c>
      <c r="C10" s="27" t="s">
        <v>17</v>
      </c>
      <c r="D10" s="27" t="s">
        <v>18</v>
      </c>
      <c r="E10" s="27" t="s">
        <v>17</v>
      </c>
      <c r="F10" s="27" t="s">
        <v>18</v>
      </c>
      <c r="G10" s="27" t="s">
        <v>17</v>
      </c>
      <c r="H10" s="27" t="s">
        <v>18</v>
      </c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17</v>
      </c>
      <c r="P10" s="27" t="s">
        <v>18</v>
      </c>
      <c r="Q10" s="28" t="s">
        <v>17</v>
      </c>
    </row>
    <row r="11" spans="1:17" x14ac:dyDescent="0.25">
      <c r="A11" s="18" t="s">
        <v>8</v>
      </c>
      <c r="B11" s="16">
        <v>1.89E-2</v>
      </c>
      <c r="C11" s="17">
        <v>1200</v>
      </c>
      <c r="D11" s="16">
        <v>1.89E-2</v>
      </c>
      <c r="E11" s="17">
        <v>1200</v>
      </c>
      <c r="F11" s="16">
        <v>1.9900000000000001E-2</v>
      </c>
      <c r="G11" s="17">
        <v>1330</v>
      </c>
      <c r="H11" s="16">
        <v>2.1999999999999999E-2</v>
      </c>
      <c r="I11" s="17">
        <v>1500</v>
      </c>
      <c r="J11" s="16">
        <v>1.9900000000000001E-2</v>
      </c>
      <c r="K11" s="17">
        <v>1200</v>
      </c>
      <c r="L11" s="16">
        <v>1.9900000000000001E-2</v>
      </c>
      <c r="M11" s="17">
        <v>1300</v>
      </c>
      <c r="N11" s="16">
        <v>1.9900000000000001E-2</v>
      </c>
      <c r="O11" s="17">
        <v>1500</v>
      </c>
      <c r="P11" s="16">
        <v>2.35E-2</v>
      </c>
      <c r="Q11" s="19">
        <v>1200</v>
      </c>
    </row>
    <row r="12" spans="1:17" x14ac:dyDescent="0.25">
      <c r="A12" s="20" t="s">
        <v>9</v>
      </c>
      <c r="B12" s="10">
        <v>1.6899999999999998E-2</v>
      </c>
      <c r="C12" s="11">
        <v>900</v>
      </c>
      <c r="D12" s="10">
        <v>1.6899999999999998E-2</v>
      </c>
      <c r="E12" s="11">
        <v>900</v>
      </c>
      <c r="F12" s="10">
        <v>1.9900000000000001E-2</v>
      </c>
      <c r="G12" s="11">
        <v>900</v>
      </c>
      <c r="H12" s="10">
        <v>1.9900000000000001E-2</v>
      </c>
      <c r="I12" s="11">
        <v>900</v>
      </c>
      <c r="J12" s="10">
        <v>1.9900000000000001E-2</v>
      </c>
      <c r="K12" s="11">
        <v>900</v>
      </c>
      <c r="L12" s="10">
        <v>1.9900000000000001E-2</v>
      </c>
      <c r="M12" s="11">
        <v>900</v>
      </c>
      <c r="N12" s="10">
        <v>1.9900000000000001E-2</v>
      </c>
      <c r="O12" s="11">
        <v>900</v>
      </c>
      <c r="P12" s="10">
        <v>2.29E-2</v>
      </c>
      <c r="Q12" s="21">
        <v>900</v>
      </c>
    </row>
    <row r="13" spans="1:17" x14ac:dyDescent="0.25">
      <c r="A13" s="20" t="s">
        <v>10</v>
      </c>
      <c r="B13" s="10">
        <v>1.3899999999999999E-2</v>
      </c>
      <c r="C13" s="11"/>
      <c r="D13" s="10">
        <v>1.49E-2</v>
      </c>
      <c r="E13" s="11"/>
      <c r="F13" s="10">
        <v>1.7899999999999999E-2</v>
      </c>
      <c r="G13" s="11"/>
      <c r="H13" s="10">
        <v>1.7899999999999999E-2</v>
      </c>
      <c r="I13" s="11"/>
      <c r="J13" s="10">
        <v>1.7899999999999999E-2</v>
      </c>
      <c r="K13" s="11"/>
      <c r="L13" s="10">
        <v>1.89E-2</v>
      </c>
      <c r="M13" s="11"/>
      <c r="N13" s="10">
        <v>1.7899999999999999E-2</v>
      </c>
      <c r="O13" s="11"/>
      <c r="P13" s="10">
        <v>2.29E-2</v>
      </c>
      <c r="Q13" s="21">
        <v>600</v>
      </c>
    </row>
    <row r="14" spans="1:17" x14ac:dyDescent="0.25">
      <c r="A14" s="20" t="s">
        <v>11</v>
      </c>
      <c r="B14" s="10">
        <v>1.09E-2</v>
      </c>
      <c r="C14" s="11"/>
      <c r="D14" s="10">
        <v>1.29E-2</v>
      </c>
      <c r="E14" s="11"/>
      <c r="F14" s="10">
        <v>1.6899999999999998E-2</v>
      </c>
      <c r="G14" s="11"/>
      <c r="H14" s="10">
        <v>1.5900000000000001E-2</v>
      </c>
      <c r="I14" s="11"/>
      <c r="J14" s="10">
        <v>1.5900000000000001E-2</v>
      </c>
      <c r="K14" s="11"/>
      <c r="L14" s="10">
        <v>1.7899999999999999E-2</v>
      </c>
      <c r="M14" s="11"/>
      <c r="N14" s="10">
        <v>1.5900000000000001E-2</v>
      </c>
      <c r="O14" s="11"/>
      <c r="P14" s="10">
        <v>2.1899999999999999E-2</v>
      </c>
      <c r="Q14" s="21"/>
    </row>
    <row r="15" spans="1:17" ht="15.75" thickBot="1" x14ac:dyDescent="0.3">
      <c r="A15" s="22" t="s">
        <v>12</v>
      </c>
      <c r="B15" s="23">
        <v>8.8999999999999999E-3</v>
      </c>
      <c r="C15" s="24"/>
      <c r="D15" s="23">
        <v>9.9000000000000008E-3</v>
      </c>
      <c r="E15" s="24"/>
      <c r="F15" s="23">
        <v>1.49E-2</v>
      </c>
      <c r="G15" s="24"/>
      <c r="H15" s="23">
        <v>1.3899999999999999E-2</v>
      </c>
      <c r="I15" s="24"/>
      <c r="J15" s="23">
        <v>1.3899999999999999E-2</v>
      </c>
      <c r="K15" s="24"/>
      <c r="L15" s="23">
        <v>1.5900000000000001E-2</v>
      </c>
      <c r="M15" s="24"/>
      <c r="N15" s="23">
        <v>1.3899999999999999E-2</v>
      </c>
      <c r="O15" s="24"/>
      <c r="P15" s="23">
        <v>2.0899999999999998E-2</v>
      </c>
      <c r="Q15" s="25"/>
    </row>
    <row r="16" spans="1:17" s="7" customFormat="1" ht="15.7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28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8" x14ac:dyDescent="0.25">
      <c r="A18" s="8" t="s">
        <v>14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/>
      <c r="T18"/>
      <c r="U18"/>
      <c r="V18"/>
      <c r="W18"/>
      <c r="X18"/>
      <c r="Y18"/>
      <c r="Z18"/>
      <c r="AA18"/>
      <c r="AB18"/>
    </row>
    <row r="19" spans="1:28" ht="62.25" customHeight="1" x14ac:dyDescent="0.25">
      <c r="A19" s="30" t="s">
        <v>25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/>
      <c r="S19"/>
      <c r="T19"/>
      <c r="U19"/>
      <c r="V19"/>
      <c r="W19"/>
      <c r="X19"/>
      <c r="Y19"/>
      <c r="Z19"/>
      <c r="AA19"/>
      <c r="AB19"/>
    </row>
    <row r="20" spans="1:28" ht="45" customHeight="1" x14ac:dyDescent="0.25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 x14ac:dyDescent="0.25"/>
  </sheetData>
  <autoFilter ref="A9:Q9"/>
  <mergeCells count="23">
    <mergeCell ref="O1:Q1"/>
    <mergeCell ref="H2:Q2"/>
    <mergeCell ref="H4:Q4"/>
    <mergeCell ref="A5:Q5"/>
    <mergeCell ref="B7:C7"/>
    <mergeCell ref="D7:E7"/>
    <mergeCell ref="F7:G7"/>
    <mergeCell ref="J7:K7"/>
    <mergeCell ref="L7:M7"/>
    <mergeCell ref="N7:O7"/>
    <mergeCell ref="P7:Q7"/>
    <mergeCell ref="H3:Q3"/>
    <mergeCell ref="H7:I7"/>
    <mergeCell ref="A20:Q20"/>
    <mergeCell ref="A19:Q19"/>
    <mergeCell ref="B8:C8"/>
    <mergeCell ref="D8:E8"/>
    <mergeCell ref="F8:G8"/>
    <mergeCell ref="H8:I8"/>
    <mergeCell ref="J8:K8"/>
    <mergeCell ref="L8:M8"/>
    <mergeCell ref="N8:O8"/>
    <mergeCell ref="P8:Q8"/>
  </mergeCells>
  <conditionalFormatting sqref="F11:G11 B18:Q18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4:G15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6:G16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4:Q15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6:Q16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11:Q11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11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4:C15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6:C16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6:E16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4:E15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2:B13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2:C13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11:E11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2:D13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2:E13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2:F13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2:G13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2:H13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2:Q13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11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Администратор</cp:lastModifiedBy>
  <cp:lastPrinted>2023-05-31T13:32:18Z</cp:lastPrinted>
  <dcterms:created xsi:type="dcterms:W3CDTF">2017-10-16T07:57:14Z</dcterms:created>
  <dcterms:modified xsi:type="dcterms:W3CDTF">2023-06-09T08:20:18Z</dcterms:modified>
</cp:coreProperties>
</file>